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75" windowHeight="9360"/>
  </bookViews>
  <sheets>
    <sheet name="PIT-37,3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 l="1"/>
  <c r="D23" i="1"/>
  <c r="G11" i="1"/>
  <c r="D11" i="1" l="1"/>
</calcChain>
</file>

<file path=xl/sharedStrings.xml><?xml version="1.0" encoding="utf-8"?>
<sst xmlns="http://schemas.openxmlformats.org/spreadsheetml/2006/main" count="95" uniqueCount="50">
  <si>
    <t>PIT-37</t>
  </si>
  <si>
    <t>PIT-36</t>
  </si>
  <si>
    <t>Przychód</t>
  </si>
  <si>
    <t>Koszty uzyskania przychodu</t>
  </si>
  <si>
    <t>Składki na ubezpieczenie społeczne</t>
  </si>
  <si>
    <t>Składki na ubezpieczenie zdrowotne*</t>
  </si>
  <si>
    <t>Podatek należny</t>
  </si>
  <si>
    <t>Rozliczenie indywidualne</t>
  </si>
  <si>
    <t>Rozliczenie wspólne</t>
  </si>
  <si>
    <t>Dochód do wniosku (wniosek - pole 201)</t>
  </si>
  <si>
    <t xml:space="preserve">wpisz przychód z pola 62 PIT-37 </t>
  </si>
  <si>
    <t>wpisz koszty uzyskania przychodu z pola 63 PIT-37</t>
  </si>
  <si>
    <t>wpisz składki na ubezpieczenie społeczne z pola 97 PIT-37</t>
  </si>
  <si>
    <t>wpisz składki na ubezpieczenie zdrowotne z pola 107 PIT-37</t>
  </si>
  <si>
    <t>wpisz podatek należny z pola 113 PIT-37</t>
  </si>
  <si>
    <t>Roczny dochód stanowiący podstawę opodatkowania (wniosek - pole 210)</t>
  </si>
  <si>
    <t>UWAGA                                                                                        ↓↓↓</t>
  </si>
  <si>
    <t xml:space="preserve">INSTRUKCJA DO WYPEŁNIANIA KOLUMNY OBOK -------&gt;  </t>
  </si>
  <si>
    <r>
      <rPr>
        <b/>
        <sz val="16"/>
        <color theme="1"/>
        <rFont val="Calibri"/>
        <family val="2"/>
        <charset val="238"/>
        <scheme val="minor"/>
      </rPr>
      <t xml:space="preserve">Miejsce na wpisanie danych z PIT-37 </t>
    </r>
    <r>
      <rPr>
        <b/>
        <sz val="14"/>
        <color theme="1"/>
        <rFont val="Calibri"/>
        <family val="2"/>
        <charset val="238"/>
        <scheme val="minor"/>
      </rPr>
      <t xml:space="preserve">                                        </t>
    </r>
    <r>
      <rPr>
        <b/>
        <sz val="14"/>
        <rFont val="Calibri"/>
        <family val="2"/>
        <charset val="238"/>
        <scheme val="minor"/>
      </rPr>
      <t>↓↓↓</t>
    </r>
  </si>
  <si>
    <t xml:space="preserve">wpisz przychód z pola 94 PIT-36 </t>
  </si>
  <si>
    <t>wpisz koszty uzyskania przychodu z pola 95 PIT-36</t>
  </si>
  <si>
    <t>wpisz składki na ubezpieczenie społeczne z pola 165 PIT-36</t>
  </si>
  <si>
    <t>wpisz składki na ubezpieczenie zdrowotne z pola 207 PIT-36</t>
  </si>
  <si>
    <t>wpisz podatek należny z pola 215 PIT-36</t>
  </si>
  <si>
    <r>
      <rPr>
        <b/>
        <sz val="16"/>
        <color theme="1"/>
        <rFont val="Calibri"/>
        <family val="2"/>
        <charset val="238"/>
        <scheme val="minor"/>
      </rPr>
      <t>Miejsce na wpisanie danych z PIT-36</t>
    </r>
    <r>
      <rPr>
        <b/>
        <sz val="14"/>
        <color theme="1"/>
        <rFont val="Calibri"/>
        <family val="2"/>
        <charset val="238"/>
        <scheme val="minor"/>
      </rPr>
      <t xml:space="preserve">                                         ↓↓↓</t>
    </r>
  </si>
  <si>
    <t xml:space="preserve">INSTRUKCJA DO WYPEŁNIANIA KOLUMNY OBOK -----&gt;  </t>
  </si>
  <si>
    <t xml:space="preserve">INSTRUKCJA DO WYPEŁNIANIA KOLUMNY OBOK ----&gt;  </t>
  </si>
  <si>
    <t xml:space="preserve">wpisz przychód z pola 62+93 PIT-37 </t>
  </si>
  <si>
    <t>wpisz koszty uzyskania przychodu z pola 63+94 PIT-37</t>
  </si>
  <si>
    <t>wpisz składki na ubezpieczenie społeczne z pola 97+98 PIT-37</t>
  </si>
  <si>
    <t>wpisz składki na ubezpieczenie zdrowotne z pola 107+108 PIT-37</t>
  </si>
  <si>
    <t xml:space="preserve">wpisz przychód z pola 94+149 PIT-36 </t>
  </si>
  <si>
    <t>wpisz koszty uzyskania przychodu z pola 95+150 PIT-36</t>
  </si>
  <si>
    <t>wpisz składki na ubezpieczenie społeczne z pola 165+166 PIT-36</t>
  </si>
  <si>
    <t>wpisz składki na ubezpieczenie zdrowotne z pola 207+208 PIT-36</t>
  </si>
  <si>
    <t>Przychody podlegające opodatkowaniu na zasadach określonych w art. 27 ustawy o podatku dochodowym od osób fizycznych</t>
  </si>
  <si>
    <t>Dane z PIT-37/36 za 2018 r.</t>
  </si>
  <si>
    <t>Legenda</t>
  </si>
  <si>
    <t>pola wypełniane przez Beneficjenta</t>
  </si>
  <si>
    <t>pola automatycznie przeliczane</t>
  </si>
  <si>
    <t xml:space="preserve">*)Prawo do odliczenia składek na ubezpieczenie zdrowotne ustala się na podstawie dokumentów stwierdzających ich poniesienie (np. PIT, zaświadczenie z ZUS/KRUS). </t>
  </si>
  <si>
    <r>
      <rPr>
        <sz val="14"/>
        <color theme="0"/>
        <rFont val="Calibri"/>
        <family val="2"/>
        <charset val="238"/>
        <scheme val="minor"/>
      </rPr>
      <t>.</t>
    </r>
    <r>
      <rPr>
        <sz val="14"/>
        <color theme="1"/>
        <rFont val="Calibri"/>
        <family val="2"/>
        <charset val="238"/>
        <scheme val="minor"/>
      </rPr>
      <t>-------------------&gt;</t>
    </r>
  </si>
  <si>
    <r>
      <t xml:space="preserve">DOCHÓD DO WNIOSKU ZOSTANIE AUTOMATYCZNIE WYLICZONY W POLU OBOK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201 DO WNIOSKU</t>
    </r>
    <r>
      <rPr>
        <b/>
        <sz val="14"/>
        <color theme="1"/>
        <rFont val="Calibri"/>
        <family val="2"/>
        <charset val="238"/>
        <scheme val="minor"/>
      </rPr>
      <t xml:space="preserve"> </t>
    </r>
  </si>
  <si>
    <r>
      <t xml:space="preserve">DOCHÓD DO WNIOSKU ZOSTANIE AUTOMATYCZNIE WYLICZONY W POLU OBOK               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201 DO WNIOSKU</t>
    </r>
    <r>
      <rPr>
        <b/>
        <sz val="14"/>
        <color theme="1"/>
        <rFont val="Calibri"/>
        <family val="2"/>
        <charset val="238"/>
        <scheme val="minor"/>
      </rPr>
      <t xml:space="preserve"> </t>
    </r>
  </si>
  <si>
    <r>
      <t xml:space="preserve">  JEŚLI TWOJA KWOTA ŚREDNIEGO MIESIĘCZNEGO DOCHODU NA OSOBĘ W GOSPODARSTWIE DOMOWYM PRZEKRACZA MIESIĘCZNIE 1600 zł TO WPISZ ROCZNY DOCHÓD Z POLA 104 PIT-37 W POLE OBOK,                       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210 DO WNIOSKU</t>
    </r>
  </si>
  <si>
    <r>
      <t xml:space="preserve">  JEŚLI TWOJA KWOTA ŚREDNIEGO MIESIĘCZNEGO DOCHODU NA OSOBĘ W GOSPODARSTWIE DOMOWYM PRZEKRACZA MIESIĘCZNIE 1600 zł TO WPISZ ROCZNY DOCHÓD Z POLA 201 PIT-36 W POLE OBOK,                       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210 DO WNIOSKU</t>
    </r>
  </si>
  <si>
    <r>
      <t xml:space="preserve">Miejsce na wpisanie danych z PIT-37                                         </t>
    </r>
    <r>
      <rPr>
        <b/>
        <sz val="14"/>
        <rFont val="Calibri"/>
        <family val="2"/>
        <charset val="238"/>
        <scheme val="minor"/>
      </rPr>
      <t>↓↓↓</t>
    </r>
  </si>
  <si>
    <t>Miejsce na wpisanie danych z PIT-36                                         ↓↓↓</t>
  </si>
  <si>
    <r>
      <t xml:space="preserve">DOCHÓD DO WNIOSKU ZOSTANIE AUTOMATYCZNIE WYLICZONY W POLU OBOK    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201 DO WNIOSKU</t>
    </r>
    <r>
      <rPr>
        <b/>
        <sz val="14"/>
        <color theme="1"/>
        <rFont val="Calibri"/>
        <family val="2"/>
        <charset val="238"/>
        <scheme val="minor"/>
      </rPr>
      <t xml:space="preserve"> </t>
    </r>
  </si>
  <si>
    <r>
      <t xml:space="preserve">DOCHÓD DO WNIOSKU ZOSTANIE AUTOMATYCZNIE WYLICZONY W POLU OBOK                                                                    </t>
    </r>
    <r>
      <rPr>
        <b/>
        <sz val="14"/>
        <color rgb="FFFF0000"/>
        <rFont val="Calibri"/>
        <family val="2"/>
        <charset val="238"/>
        <scheme val="minor"/>
      </rPr>
      <t>NASTĘPNIE WPISZ W POLE 201 DO WNIOSKU</t>
    </r>
    <r>
      <rPr>
        <b/>
        <sz val="14"/>
        <color theme="1"/>
        <rFont val="Calibri"/>
        <family val="2"/>
        <charset val="238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</si>
</sst>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theme="0"/>
      <name val="Calibri"/>
      <family val="2"/>
      <charset val="238"/>
      <scheme val="minor"/>
    </font>
    <font>
      <b/>
      <sz val="22"/>
      <color rgb="FFFF0000"/>
      <name val="Calibri"/>
      <family val="2"/>
      <charset val="238"/>
      <scheme val="minor"/>
    </font>
    <font>
      <b/>
      <sz val="26"/>
      <color rgb="FFFF0000"/>
      <name val="Calibri"/>
      <family val="2"/>
      <charset val="238"/>
      <scheme val="minor"/>
    </font>
    <font>
      <b/>
      <sz val="28"/>
      <color rgb="FFFF0000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Border="1"/>
    <xf numFmtId="0" fontId="3" fillId="0" borderId="9" xfId="0" applyFont="1" applyBorder="1" applyAlignment="1">
      <alignment horizontal="right" vertical="center" wrapText="1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9" fillId="2" borderId="2" xfId="0" applyFont="1" applyFill="1" applyBorder="1" applyAlignment="1" applyProtection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9" fillId="3" borderId="2" xfId="0" applyFont="1" applyFill="1" applyBorder="1" applyAlignment="1">
      <alignment vertical="center"/>
    </xf>
    <xf numFmtId="0" fontId="4" fillId="0" borderId="0" xfId="0" applyFont="1" applyAlignment="1">
      <alignment horizontal="left" vertical="top"/>
    </xf>
    <xf numFmtId="0" fontId="4" fillId="0" borderId="23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/>
    </xf>
    <xf numFmtId="0" fontId="1" fillId="0" borderId="19" xfId="0" applyFont="1" applyBorder="1" applyAlignment="1">
      <alignment horizontal="left" vertical="center"/>
    </xf>
    <xf numFmtId="0" fontId="1" fillId="0" borderId="9" xfId="0" applyFont="1" applyBorder="1" applyAlignment="1" applyProtection="1">
      <alignment horizontal="right" vertical="center" wrapText="1"/>
    </xf>
    <xf numFmtId="0" fontId="11" fillId="0" borderId="1" xfId="0" applyFont="1" applyBorder="1" applyAlignment="1" applyProtection="1">
      <alignment vertical="center"/>
    </xf>
    <xf numFmtId="0" fontId="11" fillId="2" borderId="2" xfId="0" applyFont="1" applyFill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vertical="center"/>
      <protection locked="0"/>
    </xf>
    <xf numFmtId="0" fontId="1" fillId="0" borderId="1" xfId="0" applyFont="1" applyBorder="1" applyAlignment="1">
      <alignment horizontal="left" vertical="center"/>
    </xf>
    <xf numFmtId="0" fontId="11" fillId="2" borderId="3" xfId="0" applyFont="1" applyFill="1" applyBorder="1" applyAlignment="1" applyProtection="1">
      <alignment horizontal="center" vertical="center"/>
      <protection locked="0"/>
    </xf>
    <xf numFmtId="0" fontId="11" fillId="2" borderId="4" xfId="0" applyFont="1" applyFill="1" applyBorder="1" applyAlignment="1" applyProtection="1">
      <alignment horizontal="center" vertical="center"/>
      <protection locked="0"/>
    </xf>
    <xf numFmtId="0" fontId="1" fillId="0" borderId="11" xfId="0" applyFont="1" applyBorder="1" applyAlignment="1" applyProtection="1">
      <alignment horizontal="center" vertical="center" wrapText="1"/>
    </xf>
    <xf numFmtId="0" fontId="11" fillId="0" borderId="12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0" borderId="5" xfId="0" applyFont="1" applyBorder="1" applyAlignment="1" applyProtection="1">
      <alignment horizontal="center" vertical="center" wrapText="1"/>
    </xf>
    <xf numFmtId="0" fontId="11" fillId="0" borderId="0" xfId="0" applyFont="1" applyBorder="1" applyAlignment="1" applyProtection="1">
      <alignment vertical="center"/>
    </xf>
    <xf numFmtId="0" fontId="11" fillId="0" borderId="18" xfId="0" applyFont="1" applyBorder="1" applyAlignment="1">
      <alignment horizontal="center"/>
    </xf>
    <xf numFmtId="0" fontId="11" fillId="0" borderId="0" xfId="0" applyFont="1" applyBorder="1" applyAlignment="1" applyProtection="1">
      <alignment vertical="center"/>
      <protection locked="0"/>
    </xf>
    <xf numFmtId="0" fontId="1" fillId="0" borderId="13" xfId="0" applyFont="1" applyBorder="1" applyAlignment="1">
      <alignment vertical="center" wrapText="1"/>
    </xf>
    <xf numFmtId="0" fontId="1" fillId="0" borderId="16" xfId="0" applyFont="1" applyBorder="1" applyAlignment="1" applyProtection="1">
      <alignment horizontal="center" vertical="center" wrapText="1"/>
    </xf>
    <xf numFmtId="0" fontId="11" fillId="0" borderId="17" xfId="0" applyFont="1" applyBorder="1" applyAlignment="1" applyProtection="1">
      <alignment vertical="center"/>
    </xf>
    <xf numFmtId="0" fontId="11" fillId="2" borderId="2" xfId="0" applyFont="1" applyFill="1" applyBorder="1" applyAlignment="1" applyProtection="1">
      <protection locked="0"/>
    </xf>
    <xf numFmtId="0" fontId="11" fillId="0" borderId="17" xfId="0" applyFont="1" applyBorder="1" applyAlignment="1" applyProtection="1">
      <alignment vertical="center"/>
      <protection locked="0"/>
    </xf>
    <xf numFmtId="0" fontId="15" fillId="3" borderId="4" xfId="0" applyFont="1" applyFill="1" applyBorder="1" applyAlignment="1" applyProtection="1">
      <alignment horizontal="center" vertical="center"/>
    </xf>
    <xf numFmtId="0" fontId="1" fillId="0" borderId="20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1" fillId="0" borderId="9" xfId="0" applyFont="1" applyBorder="1" applyAlignment="1">
      <alignment horizontal="right" vertical="center" wrapText="1"/>
    </xf>
    <xf numFmtId="0" fontId="16" fillId="2" borderId="2" xfId="0" applyFont="1" applyFill="1" applyBorder="1" applyAlignment="1" applyProtection="1">
      <protection locked="0"/>
    </xf>
    <xf numFmtId="0" fontId="17" fillId="2" borderId="2" xfId="0" applyFont="1" applyFill="1" applyBorder="1" applyAlignment="1" applyProtection="1">
      <protection locked="0"/>
    </xf>
    <xf numFmtId="0" fontId="13" fillId="4" borderId="14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14" fillId="4" borderId="15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788193</xdr:colOff>
      <xdr:row>10</xdr:row>
      <xdr:rowOff>514350</xdr:rowOff>
    </xdr:from>
    <xdr:ext cx="65" cy="172227"/>
    <xdr:sp macro="" textlink="">
      <xdr:nvSpPr>
        <xdr:cNvPr id="2" name="pole tekstowe 1"/>
        <xdr:cNvSpPr txBox="1"/>
      </xdr:nvSpPr>
      <xdr:spPr>
        <a:xfrm>
          <a:off x="5938836" y="35052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4</xdr:col>
      <xdr:colOff>788193</xdr:colOff>
      <xdr:row>10</xdr:row>
      <xdr:rowOff>514350</xdr:rowOff>
    </xdr:from>
    <xdr:ext cx="65" cy="172227"/>
    <xdr:sp macro="" textlink="">
      <xdr:nvSpPr>
        <xdr:cNvPr id="3" name="pole tekstowe 2"/>
        <xdr:cNvSpPr txBox="1"/>
      </xdr:nvSpPr>
      <xdr:spPr>
        <a:xfrm>
          <a:off x="3210264" y="38481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1</xdr:col>
      <xdr:colOff>788193</xdr:colOff>
      <xdr:row>22</xdr:row>
      <xdr:rowOff>514350</xdr:rowOff>
    </xdr:from>
    <xdr:ext cx="65" cy="172227"/>
    <xdr:sp macro="" textlink="">
      <xdr:nvSpPr>
        <xdr:cNvPr id="4" name="pole tekstowe 3"/>
        <xdr:cNvSpPr txBox="1"/>
      </xdr:nvSpPr>
      <xdr:spPr>
        <a:xfrm>
          <a:off x="3207543" y="42481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4</xdr:col>
      <xdr:colOff>788193</xdr:colOff>
      <xdr:row>22</xdr:row>
      <xdr:rowOff>514350</xdr:rowOff>
    </xdr:from>
    <xdr:ext cx="65" cy="172227"/>
    <xdr:sp macro="" textlink="">
      <xdr:nvSpPr>
        <xdr:cNvPr id="5" name="pole tekstowe 4"/>
        <xdr:cNvSpPr txBox="1"/>
      </xdr:nvSpPr>
      <xdr:spPr>
        <a:xfrm>
          <a:off x="9741693" y="42481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6"/>
  <sheetViews>
    <sheetView tabSelected="1" topLeftCell="A16" zoomScale="60" zoomScaleNormal="60" zoomScaleSheetLayoutView="70" workbookViewId="0">
      <pane xSplit="1" topLeftCell="B1" activePane="topRight" state="frozen"/>
      <selection pane="topRight" activeCell="I9" sqref="I9"/>
    </sheetView>
  </sheetViews>
  <sheetFormatPr defaultRowHeight="15" x14ac:dyDescent="0.25"/>
  <cols>
    <col min="1" max="1" width="43.85546875" style="4" customWidth="1"/>
    <col min="2" max="2" width="55.85546875" style="5" customWidth="1"/>
    <col min="3" max="3" width="16.28515625" customWidth="1"/>
    <col min="4" max="4" width="51" customWidth="1"/>
    <col min="5" max="5" width="56" customWidth="1"/>
    <col min="6" max="6" width="16.85546875" customWidth="1"/>
    <col min="7" max="7" width="46.5703125" customWidth="1"/>
    <col min="8" max="8" width="28.85546875" customWidth="1"/>
    <col min="9" max="9" width="35" customWidth="1"/>
    <col min="10" max="10" width="46.42578125" customWidth="1"/>
    <col min="11" max="11" width="55.5703125" customWidth="1"/>
    <col min="12" max="12" width="16.42578125" customWidth="1"/>
    <col min="13" max="13" width="34.85546875" customWidth="1"/>
  </cols>
  <sheetData>
    <row r="1" spans="1:14" ht="94.5" customHeight="1" x14ac:dyDescent="0.25">
      <c r="A1" s="20" t="s">
        <v>35</v>
      </c>
      <c r="B1" s="20"/>
      <c r="C1" s="20"/>
      <c r="D1" s="20"/>
      <c r="E1" s="20"/>
      <c r="F1" s="20"/>
      <c r="G1" s="20"/>
      <c r="H1" s="10"/>
      <c r="I1" s="10"/>
      <c r="J1" s="10"/>
      <c r="K1" s="10"/>
      <c r="L1" s="10"/>
      <c r="M1" s="10"/>
    </row>
    <row r="2" spans="1:14" ht="15.75" thickBot="1" x14ac:dyDescent="0.3"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ht="34.5" customHeight="1" thickBot="1" x14ac:dyDescent="0.3">
      <c r="A3" s="17" t="s">
        <v>36</v>
      </c>
      <c r="B3" s="54" t="s">
        <v>7</v>
      </c>
      <c r="C3" s="54"/>
      <c r="D3" s="54"/>
      <c r="E3" s="54"/>
      <c r="F3" s="54"/>
      <c r="G3" s="55"/>
      <c r="N3" s="2"/>
    </row>
    <row r="4" spans="1:14" ht="28.5" x14ac:dyDescent="0.45">
      <c r="A4" s="18"/>
      <c r="B4" s="23" t="s">
        <v>0</v>
      </c>
      <c r="C4" s="24"/>
      <c r="D4" s="25"/>
      <c r="E4" s="23" t="s">
        <v>1</v>
      </c>
      <c r="F4" s="24"/>
      <c r="G4" s="25"/>
      <c r="N4" s="2"/>
    </row>
    <row r="5" spans="1:14" ht="58.5" customHeight="1" thickBot="1" x14ac:dyDescent="0.3">
      <c r="A5" s="19"/>
      <c r="B5" s="7" t="s">
        <v>26</v>
      </c>
      <c r="C5" s="21" t="s">
        <v>18</v>
      </c>
      <c r="D5" s="22"/>
      <c r="E5" s="7" t="s">
        <v>25</v>
      </c>
      <c r="F5" s="21" t="s">
        <v>24</v>
      </c>
      <c r="G5" s="22"/>
    </row>
    <row r="6" spans="1:14" s="9" customFormat="1" ht="36" customHeight="1" thickBot="1" x14ac:dyDescent="0.3">
      <c r="A6" s="26" t="s">
        <v>2</v>
      </c>
      <c r="B6" s="27" t="s">
        <v>10</v>
      </c>
      <c r="C6" s="28" t="s">
        <v>41</v>
      </c>
      <c r="D6" s="29"/>
      <c r="E6" s="27" t="s">
        <v>19</v>
      </c>
      <c r="F6" s="30" t="s">
        <v>41</v>
      </c>
      <c r="G6" s="29"/>
    </row>
    <row r="7" spans="1:14" s="9" customFormat="1" ht="36" customHeight="1" thickBot="1" x14ac:dyDescent="0.3">
      <c r="A7" s="31" t="s">
        <v>3</v>
      </c>
      <c r="B7" s="27" t="s">
        <v>11</v>
      </c>
      <c r="C7" s="28" t="s">
        <v>41</v>
      </c>
      <c r="D7" s="32"/>
      <c r="E7" s="27" t="s">
        <v>20</v>
      </c>
      <c r="F7" s="30" t="s">
        <v>41</v>
      </c>
      <c r="G7" s="32"/>
    </row>
    <row r="8" spans="1:14" s="9" customFormat="1" ht="36" customHeight="1" thickBot="1" x14ac:dyDescent="0.3">
      <c r="A8" s="31" t="s">
        <v>4</v>
      </c>
      <c r="B8" s="27" t="s">
        <v>12</v>
      </c>
      <c r="C8" s="28" t="s">
        <v>41</v>
      </c>
      <c r="D8" s="29"/>
      <c r="E8" s="27" t="s">
        <v>21</v>
      </c>
      <c r="F8" s="30" t="s">
        <v>41</v>
      </c>
      <c r="G8" s="29"/>
    </row>
    <row r="9" spans="1:14" s="9" customFormat="1" ht="36" customHeight="1" thickBot="1" x14ac:dyDescent="0.3">
      <c r="A9" s="31" t="s">
        <v>5</v>
      </c>
      <c r="B9" s="27" t="s">
        <v>13</v>
      </c>
      <c r="C9" s="28" t="s">
        <v>41</v>
      </c>
      <c r="D9" s="29"/>
      <c r="E9" s="27" t="s">
        <v>22</v>
      </c>
      <c r="F9" s="30" t="s">
        <v>41</v>
      </c>
      <c r="G9" s="29"/>
    </row>
    <row r="10" spans="1:14" s="9" customFormat="1" ht="36" customHeight="1" thickBot="1" x14ac:dyDescent="0.3">
      <c r="A10" s="31" t="s">
        <v>6</v>
      </c>
      <c r="B10" s="27" t="s">
        <v>14</v>
      </c>
      <c r="C10" s="28" t="s">
        <v>41</v>
      </c>
      <c r="D10" s="33"/>
      <c r="E10" s="27" t="s">
        <v>23</v>
      </c>
      <c r="F10" s="30" t="s">
        <v>41</v>
      </c>
      <c r="G10" s="33"/>
    </row>
    <row r="11" spans="1:14" ht="63" customHeight="1" thickBot="1" x14ac:dyDescent="0.3">
      <c r="A11" s="31" t="s">
        <v>9</v>
      </c>
      <c r="B11" s="34" t="s">
        <v>42</v>
      </c>
      <c r="C11" s="35" t="s">
        <v>41</v>
      </c>
      <c r="D11" s="47">
        <f>D6-D7-D8-D9-D10</f>
        <v>0</v>
      </c>
      <c r="E11" s="36" t="s">
        <v>43</v>
      </c>
      <c r="F11" s="30" t="s">
        <v>41</v>
      </c>
      <c r="G11" s="47">
        <f>G6-G7-G8-G9-G10</f>
        <v>0</v>
      </c>
    </row>
    <row r="12" spans="1:14" ht="71.25" customHeight="1" thickBot="1" x14ac:dyDescent="0.35">
      <c r="A12" s="37"/>
      <c r="B12" s="38" t="s">
        <v>16</v>
      </c>
      <c r="C12" s="39"/>
      <c r="D12" s="40"/>
      <c r="E12" s="38" t="s">
        <v>16</v>
      </c>
      <c r="F12" s="41"/>
      <c r="G12" s="40"/>
    </row>
    <row r="13" spans="1:14" ht="122.25" customHeight="1" thickBot="1" x14ac:dyDescent="0.35">
      <c r="A13" s="42" t="s">
        <v>15</v>
      </c>
      <c r="B13" s="43" t="s">
        <v>44</v>
      </c>
      <c r="C13" s="44" t="s">
        <v>41</v>
      </c>
      <c r="D13" s="45"/>
      <c r="E13" s="43" t="s">
        <v>45</v>
      </c>
      <c r="F13" s="46" t="s">
        <v>41</v>
      </c>
      <c r="G13" s="45"/>
    </row>
    <row r="14" spans="1:14" ht="59.25" customHeight="1" thickBot="1" x14ac:dyDescent="0.3">
      <c r="B14"/>
      <c r="G14" s="6"/>
      <c r="H14" s="3"/>
      <c r="I14" s="1"/>
      <c r="J14" s="1"/>
      <c r="K14" s="1"/>
      <c r="L14" s="1"/>
    </row>
    <row r="15" spans="1:14" ht="34.5" thickBot="1" x14ac:dyDescent="0.3">
      <c r="A15" s="48" t="s">
        <v>36</v>
      </c>
      <c r="B15" s="56" t="s">
        <v>8</v>
      </c>
      <c r="C15" s="56"/>
      <c r="D15" s="56"/>
      <c r="E15" s="56"/>
      <c r="F15" s="56"/>
      <c r="G15" s="57"/>
    </row>
    <row r="16" spans="1:14" ht="28.5" x14ac:dyDescent="0.45">
      <c r="A16" s="49"/>
      <c r="B16" s="23" t="s">
        <v>0</v>
      </c>
      <c r="C16" s="24"/>
      <c r="D16" s="25"/>
      <c r="E16" s="23" t="s">
        <v>1</v>
      </c>
      <c r="F16" s="24"/>
      <c r="G16" s="25"/>
    </row>
    <row r="17" spans="1:7" ht="57.75" customHeight="1" thickBot="1" x14ac:dyDescent="0.3">
      <c r="A17" s="50"/>
      <c r="B17" s="51" t="s">
        <v>17</v>
      </c>
      <c r="C17" s="21" t="s">
        <v>46</v>
      </c>
      <c r="D17" s="22"/>
      <c r="E17" s="51" t="s">
        <v>25</v>
      </c>
      <c r="F17" s="21" t="s">
        <v>47</v>
      </c>
      <c r="G17" s="22"/>
    </row>
    <row r="18" spans="1:7" ht="48" customHeight="1" thickBot="1" x14ac:dyDescent="0.3">
      <c r="A18" s="26" t="s">
        <v>2</v>
      </c>
      <c r="B18" s="27" t="s">
        <v>27</v>
      </c>
      <c r="C18" s="28" t="s">
        <v>41</v>
      </c>
      <c r="D18" s="29"/>
      <c r="E18" s="27" t="s">
        <v>31</v>
      </c>
      <c r="F18" s="30" t="s">
        <v>41</v>
      </c>
      <c r="G18" s="29"/>
    </row>
    <row r="19" spans="1:7" ht="48" customHeight="1" thickBot="1" x14ac:dyDescent="0.3">
      <c r="A19" s="31" t="s">
        <v>3</v>
      </c>
      <c r="B19" s="27" t="s">
        <v>28</v>
      </c>
      <c r="C19" s="28" t="s">
        <v>41</v>
      </c>
      <c r="D19" s="32"/>
      <c r="E19" s="27" t="s">
        <v>32</v>
      </c>
      <c r="F19" s="30" t="s">
        <v>41</v>
      </c>
      <c r="G19" s="32"/>
    </row>
    <row r="20" spans="1:7" ht="48" customHeight="1" thickBot="1" x14ac:dyDescent="0.3">
      <c r="A20" s="31" t="s">
        <v>4</v>
      </c>
      <c r="B20" s="27" t="s">
        <v>29</v>
      </c>
      <c r="C20" s="28" t="s">
        <v>41</v>
      </c>
      <c r="D20" s="29"/>
      <c r="E20" s="27" t="s">
        <v>33</v>
      </c>
      <c r="F20" s="30" t="s">
        <v>41</v>
      </c>
      <c r="G20" s="29"/>
    </row>
    <row r="21" spans="1:7" ht="48" customHeight="1" thickBot="1" x14ac:dyDescent="0.3">
      <c r="A21" s="31" t="s">
        <v>5</v>
      </c>
      <c r="B21" s="27" t="s">
        <v>30</v>
      </c>
      <c r="C21" s="28" t="s">
        <v>41</v>
      </c>
      <c r="D21" s="29"/>
      <c r="E21" s="27" t="s">
        <v>34</v>
      </c>
      <c r="F21" s="30" t="s">
        <v>41</v>
      </c>
      <c r="G21" s="29"/>
    </row>
    <row r="22" spans="1:7" ht="48" customHeight="1" thickBot="1" x14ac:dyDescent="0.3">
      <c r="A22" s="31" t="s">
        <v>6</v>
      </c>
      <c r="B22" s="27" t="s">
        <v>14</v>
      </c>
      <c r="C22" s="28" t="s">
        <v>41</v>
      </c>
      <c r="D22" s="33"/>
      <c r="E22" s="27" t="s">
        <v>23</v>
      </c>
      <c r="F22" s="30" t="s">
        <v>41</v>
      </c>
      <c r="G22" s="33"/>
    </row>
    <row r="23" spans="1:7" ht="63" customHeight="1" thickBot="1" x14ac:dyDescent="0.3">
      <c r="A23" s="31" t="s">
        <v>9</v>
      </c>
      <c r="B23" s="34" t="s">
        <v>48</v>
      </c>
      <c r="C23" s="35" t="s">
        <v>41</v>
      </c>
      <c r="D23" s="47">
        <f>D18-D19-D20-D21-D22</f>
        <v>0</v>
      </c>
      <c r="E23" s="36" t="s">
        <v>49</v>
      </c>
      <c r="F23" s="30" t="s">
        <v>41</v>
      </c>
      <c r="G23" s="47">
        <f>G18-G19-G20-G21-G22</f>
        <v>0</v>
      </c>
    </row>
    <row r="24" spans="1:7" ht="65.25" customHeight="1" thickBot="1" x14ac:dyDescent="0.35">
      <c r="A24" s="37"/>
      <c r="B24" s="38" t="s">
        <v>16</v>
      </c>
      <c r="C24" s="39"/>
      <c r="D24" s="40"/>
      <c r="E24" s="38" t="s">
        <v>16</v>
      </c>
      <c r="F24" s="41"/>
      <c r="G24" s="40"/>
    </row>
    <row r="25" spans="1:7" ht="120" customHeight="1" thickBot="1" x14ac:dyDescent="0.45">
      <c r="A25" s="42" t="s">
        <v>15</v>
      </c>
      <c r="B25" s="43" t="s">
        <v>44</v>
      </c>
      <c r="C25" s="44" t="s">
        <v>41</v>
      </c>
      <c r="D25" s="53"/>
      <c r="E25" s="43" t="s">
        <v>45</v>
      </c>
      <c r="F25" s="46" t="s">
        <v>41</v>
      </c>
      <c r="G25" s="52"/>
    </row>
    <row r="27" spans="1:7" x14ac:dyDescent="0.25">
      <c r="A27" s="8" t="s">
        <v>40</v>
      </c>
    </row>
    <row r="32" spans="1:7" x14ac:dyDescent="0.25">
      <c r="A32" s="15" t="s">
        <v>37</v>
      </c>
    </row>
    <row r="33" spans="1:2" ht="15.75" thickBot="1" x14ac:dyDescent="0.3">
      <c r="A33" s="16"/>
      <c r="B33"/>
    </row>
    <row r="34" spans="1:2" ht="21.75" thickBot="1" x14ac:dyDescent="0.3">
      <c r="A34" s="14"/>
      <c r="B34" s="13" t="s">
        <v>39</v>
      </c>
    </row>
    <row r="35" spans="1:2" ht="15.75" thickBot="1" x14ac:dyDescent="0.3">
      <c r="A35" s="9"/>
      <c r="B35" s="9"/>
    </row>
    <row r="36" spans="1:2" ht="21.75" thickBot="1" x14ac:dyDescent="0.3">
      <c r="A36" s="11"/>
      <c r="B36" s="12" t="s">
        <v>38</v>
      </c>
    </row>
  </sheetData>
  <sheetProtection algorithmName="SHA-512" hashValue="sW8RVruMUcTMKQqyyNs0rnW7i4UlHdzU/6DyeBlMQPdeb7NOBf7nimnRCyLD7JEgt3jwO3/WsEFSyHI2+oA5Rg==" saltValue="WqV3cI27TaKaSw8Oa8cMiQ==" spinCount="100000" sheet="1" formatCells="0" formatColumns="0" formatRows="0" insertColumns="0" insertRows="0" insertHyperlinks="0" deleteColumns="0" deleteRows="0" sort="0" autoFilter="0" pivotTables="0"/>
  <protectedRanges>
    <protectedRange algorithmName="SHA-512" hashValue="NfWgrzUC6tUXa8mEbMtk0l+5QzukeFql/c9Pi4/sLAoC5Z9nVkknQJPkVBFqghgOXjRhmwMwlPzwvJAuSP7Q2Q==" saltValue="oHesJKAvYEuA1k6GO24mRQ==" spinCount="100000" sqref="D18:D22" name="WSPISYWANIE DANYCH PIT37 WSPOLNE"/>
    <protectedRange algorithmName="SHA-512" hashValue="gDHiErUxygLXlftQyrxIcOiRUxI98UB0gYlgVeqgsRcYqzKZ/fKFHq/jmoWRMuCnv0r/e4uMVMuWmX64TyeiZA==" saltValue="yNgRzEDFpeAErP8ZkCRxvA==" spinCount="100000" sqref="G25" name="Rozstęp4"/>
    <protectedRange algorithmName="SHA-512" hashValue="Fir/s50ohtNGHy/CMhSHX30DRRdfPu3+qhGNKm1ODPXMXFRljtymu5kgZAMUoxZEzbdaZFSodIVQOhKTz8dw+Q==" saltValue="AnuXmVVsLjGpckEmudxLcA==" spinCount="100000" sqref="G18:G22" name="WPISYWANIE PIT36 WSPOLNE"/>
    <protectedRange algorithmName="SHA-512" hashValue="bbCXN8KByH0y2YJgDvqyejjMdTLJyR1m+/mVhJwFSSZOBbJklgImLzczeHKucVxLqkA/sbclfNgzBQI4P5mfCg==" saltValue="yoEMyPrQ/0jP8sXEy37udg==" spinCount="100000" sqref="D6:D10 G6:G10 D18:D22 G18:G22" name="WPISANIE DANYCH Z PIT"/>
    <protectedRange algorithmName="SHA-512" hashValue="CBGDHwfFOHeHViMEA849EWZSW0awfKpU0elq1o8wmH2o7QYufDsfqr6/Y8jw324xBjQ4xlRHhbLmFiLEz3Xz/w==" saltValue="I+/LniZeGRN0/Nc/4nIydA==" spinCount="100000" sqref="G6:G10 G18:G22" name="WPISANIE DANYCH PIT 36"/>
  </protectedRanges>
  <mergeCells count="14">
    <mergeCell ref="A32:A33"/>
    <mergeCell ref="A15:A17"/>
    <mergeCell ref="A1:G1"/>
    <mergeCell ref="B15:G15"/>
    <mergeCell ref="B16:D16"/>
    <mergeCell ref="E16:G16"/>
    <mergeCell ref="C17:D17"/>
    <mergeCell ref="F17:G17"/>
    <mergeCell ref="A3:A5"/>
    <mergeCell ref="C5:D5"/>
    <mergeCell ref="F5:G5"/>
    <mergeCell ref="B3:G3"/>
    <mergeCell ref="B4:D4"/>
    <mergeCell ref="E4:G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PIT-37,36</vt:lpstr>
    </vt:vector>
  </TitlesOfParts>
  <Company>NFOSIGW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Książak Ewelina</dc:creator>
  <cp:lastModifiedBy>Anna Eichler</cp:lastModifiedBy>
  <cp:lastPrinted>2019-06-06T11:09:15Z</cp:lastPrinted>
  <dcterms:created xsi:type="dcterms:W3CDTF">2019-06-04T06:02:55Z</dcterms:created>
  <dcterms:modified xsi:type="dcterms:W3CDTF">2019-08-13T10:13:36Z</dcterms:modified>
</cp:coreProperties>
</file>